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'plan_wzór'!$A$1:$AE$110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<sst xmlns="http://schemas.openxmlformats.org/spreadsheetml/2006/main" count="83" uniqueCount="59">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</sst>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56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49" fontId="57" fillId="33" borderId="0" xfId="0" applyNumberFormat="1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vertical="center"/>
      <protection locked="0"/>
    </xf>
    <xf numFmtId="0" fontId="57" fillId="33" borderId="65" xfId="0" applyFont="1" applyFill="1" applyBorder="1" applyAlignment="1" applyProtection="1">
      <alignment vertical="center"/>
      <protection locked="0"/>
    </xf>
    <xf numFmtId="0" fontId="57" fillId="33" borderId="25" xfId="0" applyFont="1" applyFill="1" applyBorder="1" applyAlignment="1" applyProtection="1" quotePrefix="1">
      <alignment horizontal="center" vertical="center"/>
      <protection locked="0"/>
    </xf>
    <xf numFmtId="0" fontId="57" fillId="33" borderId="27" xfId="0" applyFont="1" applyFill="1" applyBorder="1" applyAlignment="1" applyProtection="1" quotePrefix="1">
      <alignment horizontal="center" vertical="center"/>
      <protection locked="0"/>
    </xf>
    <xf numFmtId="49" fontId="57" fillId="33" borderId="0" xfId="0" applyNumberFormat="1" applyFont="1" applyFill="1" applyAlignment="1" applyProtection="1">
      <alignment horizontal="center" vertical="center"/>
      <protection locked="0"/>
    </xf>
    <xf numFmtId="0" fontId="58" fillId="33" borderId="0" xfId="0" applyFont="1" applyFill="1" applyAlignment="1" applyProtection="1">
      <alignment horizontal="center" vertical="center"/>
      <protection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11" fillId="33" borderId="66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67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68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69" xfId="0" applyFont="1" applyFill="1" applyBorder="1" applyAlignment="1" applyProtection="1">
      <alignment horizontal="left" vertical="center" shrinkToFit="1"/>
      <protection locked="0"/>
    </xf>
    <xf numFmtId="0" fontId="11" fillId="33" borderId="70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71" xfId="0" applyFont="1" applyFill="1" applyBorder="1" applyAlignment="1" applyProtection="1">
      <alignment horizontal="left" vertical="center" shrinkToFit="1"/>
      <protection locked="0"/>
    </xf>
    <xf numFmtId="0" fontId="57" fillId="0" borderId="15" xfId="0" applyFont="1" applyFill="1" applyBorder="1" applyAlignment="1" applyProtection="1">
      <alignment horizontal="justify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59" fillId="0" borderId="66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11" fillId="33" borderId="70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69" xfId="0" applyFont="1" applyFill="1" applyBorder="1" applyAlignment="1">
      <alignment vertical="center"/>
    </xf>
    <xf numFmtId="1" fontId="57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5" xfId="0" applyFont="1" applyFill="1" applyBorder="1" applyAlignment="1">
      <alignment horizontal="justify" vertical="center" wrapText="1"/>
    </xf>
    <xf numFmtId="0" fontId="57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67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68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right" vertical="center"/>
      <protection locked="0"/>
    </xf>
    <xf numFmtId="0" fontId="58" fillId="33" borderId="71" xfId="0" applyFont="1" applyFill="1" applyBorder="1" applyAlignment="1" applyProtection="1">
      <alignment horizontal="right" vertical="center"/>
      <protection locked="0"/>
    </xf>
    <xf numFmtId="0" fontId="11" fillId="33" borderId="66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69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69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57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57" fillId="0" borderId="72" xfId="0" applyFont="1" applyFill="1" applyBorder="1" applyAlignment="1" applyProtection="1">
      <alignment horizontal="justify" vertical="center" wrapText="1"/>
      <protection locked="0"/>
    </xf>
    <xf numFmtId="0" fontId="57" fillId="0" borderId="64" xfId="0" applyFont="1" applyFill="1" applyBorder="1" applyAlignment="1" applyProtection="1">
      <alignment horizontal="justify" vertical="center" wrapText="1"/>
      <protection locked="0"/>
    </xf>
    <xf numFmtId="0" fontId="57" fillId="0" borderId="73" xfId="0" applyFont="1" applyFill="1" applyBorder="1" applyAlignment="1" applyProtection="1">
      <alignment horizontal="justify" vertical="center" wrapText="1"/>
      <protection locked="0"/>
    </xf>
    <xf numFmtId="0" fontId="57" fillId="0" borderId="74" xfId="0" applyFont="1" applyFill="1" applyBorder="1" applyAlignment="1" applyProtection="1">
      <alignment horizontal="justify" vertical="center" wrapText="1"/>
      <protection locked="0"/>
    </xf>
    <xf numFmtId="0" fontId="57" fillId="0" borderId="16" xfId="0" applyFont="1" applyFill="1" applyBorder="1" applyAlignment="1" applyProtection="1">
      <alignment horizontal="justify" vertical="center" wrapText="1"/>
      <protection locked="0"/>
    </xf>
    <xf numFmtId="0" fontId="57" fillId="0" borderId="75" xfId="0" applyFont="1" applyFill="1" applyBorder="1" applyAlignment="1" applyProtection="1">
      <alignment horizontal="justify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tabSelected="1" view="pageBreakPreview" zoomScaleSheetLayoutView="100" zoomScalePageLayoutView="0" workbookViewId="0" topLeftCell="A63">
      <selection activeCell="G96" sqref="G96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193" t="s">
        <v>42</v>
      </c>
      <c r="B1" s="194"/>
      <c r="C1" s="194"/>
      <c r="D1" s="194"/>
      <c r="E1" s="194"/>
      <c r="F1" s="194"/>
      <c r="G1" s="194"/>
      <c r="H1" s="194"/>
      <c r="I1" s="194"/>
    </row>
    <row r="2" spans="1:27" ht="19.5" customHeight="1" thickBot="1">
      <c r="A2" s="176" t="s">
        <v>20</v>
      </c>
      <c r="B2" s="177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195" t="s">
        <v>3</v>
      </c>
      <c r="H3" s="196"/>
      <c r="I3" s="196"/>
      <c r="J3" s="196"/>
      <c r="K3" s="196"/>
      <c r="L3" s="196"/>
      <c r="M3" s="196"/>
      <c r="N3" s="197"/>
      <c r="O3" s="187" t="s">
        <v>0</v>
      </c>
      <c r="P3" s="188"/>
      <c r="Q3" s="188"/>
      <c r="R3" s="188"/>
      <c r="S3" s="187" t="s">
        <v>1</v>
      </c>
      <c r="T3" s="188"/>
      <c r="U3" s="188"/>
      <c r="V3" s="188"/>
      <c r="W3" s="187" t="s">
        <v>2</v>
      </c>
      <c r="X3" s="188"/>
      <c r="Y3" s="188"/>
      <c r="Z3" s="188"/>
      <c r="AA3" s="178" t="s">
        <v>55</v>
      </c>
      <c r="AB3" s="179"/>
      <c r="AC3" s="179"/>
      <c r="AD3" s="179"/>
      <c r="AE3" s="180"/>
    </row>
    <row r="4" spans="6:31" ht="16.5" customHeight="1" thickBot="1" thickTop="1">
      <c r="F4" s="4"/>
      <c r="G4" s="198"/>
      <c r="H4" s="199"/>
      <c r="I4" s="199"/>
      <c r="J4" s="199"/>
      <c r="K4" s="199"/>
      <c r="L4" s="199"/>
      <c r="M4" s="199"/>
      <c r="N4" s="200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187" t="s">
        <v>9</v>
      </c>
      <c r="Z4" s="189"/>
      <c r="AA4" s="181"/>
      <c r="AB4" s="182"/>
      <c r="AC4" s="182"/>
      <c r="AD4" s="182"/>
      <c r="AE4" s="183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166" t="s">
        <v>28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8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174" t="s">
        <v>11</v>
      </c>
      <c r="B13" s="175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166" t="s">
        <v>29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174" t="s">
        <v>11</v>
      </c>
      <c r="B20" s="175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160" t="s">
        <v>30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174" t="s">
        <v>11</v>
      </c>
      <c r="B27" s="175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166" t="s">
        <v>31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8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03" t="s">
        <v>11</v>
      </c>
      <c r="B34" s="185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166" t="s">
        <v>32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8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184" t="s">
        <v>11</v>
      </c>
      <c r="B41" s="185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166" t="s">
        <v>33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8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174" t="s">
        <v>11</v>
      </c>
      <c r="B48" s="175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169" t="s">
        <v>37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208"/>
    </row>
    <row r="50" spans="1:31" ht="16.5" customHeight="1" thickBot="1">
      <c r="A50" s="169" t="s">
        <v>35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208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186" t="s">
        <v>11</v>
      </c>
      <c r="B56" s="175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166" t="s">
        <v>36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8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186" t="s">
        <v>11</v>
      </c>
      <c r="B63" s="175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160" t="s">
        <v>38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2"/>
    </row>
    <row r="65" spans="1:31" ht="16.5" customHeight="1" thickBot="1">
      <c r="A65" s="163" t="s">
        <v>35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5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186" t="s">
        <v>11</v>
      </c>
      <c r="B71" s="175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166" t="s">
        <v>39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8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184" t="s">
        <v>11</v>
      </c>
      <c r="B78" s="185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160" t="s">
        <v>41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2"/>
    </row>
    <row r="80" spans="1:31" ht="16.5" customHeight="1" thickBot="1">
      <c r="A80" s="163" t="s">
        <v>40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5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169" t="s">
        <v>36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1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174" t="s">
        <v>11</v>
      </c>
      <c r="B93" s="175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166" t="s">
        <v>34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8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04" t="s">
        <v>14</v>
      </c>
      <c r="B96" s="205"/>
      <c r="C96" s="146"/>
      <c r="D96" s="141">
        <f>D13+D20+D27+D34+D41+D48+D56+D63+D71+D78+D86+D93+D95</f>
        <v>0</v>
      </c>
      <c r="E96" s="206">
        <f>E95+E41+E34+E27+E20+E13+E63+E71+E78+E86+E93</f>
        <v>0</v>
      </c>
      <c r="F96" s="207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01" t="s">
        <v>13</v>
      </c>
      <c r="K99" s="201"/>
      <c r="L99" s="201"/>
      <c r="M99" s="201"/>
      <c r="N99" s="202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11" t="s">
        <v>57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3"/>
    </row>
    <row r="102" spans="1:31" ht="16.5" customHeight="1">
      <c r="A102" s="214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6"/>
    </row>
    <row r="103" spans="1:31" ht="16.5" customHeight="1">
      <c r="A103" s="191" t="s">
        <v>47</v>
      </c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</row>
    <row r="104" spans="1:31" ht="14.25" customHeight="1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</row>
    <row r="105" spans="1:31" ht="30.75" customHeight="1">
      <c r="A105" s="191" t="s">
        <v>58</v>
      </c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73" t="e">
        <f>(AA96/D96)*100</f>
        <v>#DIV/0!</v>
      </c>
      <c r="AB105" s="173"/>
      <c r="AC105" s="173"/>
      <c r="AD105" s="173"/>
      <c r="AE105" s="173"/>
    </row>
    <row r="106" spans="1:31" ht="28.5" customHeight="1">
      <c r="A106" s="191" t="s">
        <v>48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73" t="e">
        <f>(AB96/D96)*100</f>
        <v>#DIV/0!</v>
      </c>
      <c r="AB106" s="173"/>
      <c r="AC106" s="173"/>
      <c r="AD106" s="173"/>
      <c r="AE106" s="173"/>
    </row>
    <row r="107" spans="1:31" ht="16.5" customHeight="1">
      <c r="A107" s="172" t="s">
        <v>52</v>
      </c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59" t="e">
        <f>AD96*100/D96</f>
        <v>#DIV/0!</v>
      </c>
      <c r="AB107" s="159"/>
      <c r="AC107" s="159"/>
      <c r="AD107" s="159"/>
      <c r="AE107" s="159"/>
    </row>
    <row r="108" spans="1:31" ht="30.75" customHeight="1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59"/>
      <c r="AB108" s="159"/>
      <c r="AC108" s="159"/>
      <c r="AD108" s="159"/>
      <c r="AE108" s="159"/>
    </row>
    <row r="109" spans="1:31" ht="16.5" customHeight="1">
      <c r="A109" s="172" t="s">
        <v>49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159" t="e">
        <f>AE96/D96*100</f>
        <v>#DIV/0!</v>
      </c>
      <c r="AB109" s="159"/>
      <c r="AC109" s="159"/>
      <c r="AD109" s="159"/>
      <c r="AE109" s="159"/>
    </row>
    <row r="110" spans="1:31" ht="16.5" customHeight="1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159"/>
      <c r="AB110" s="159"/>
      <c r="AC110" s="159"/>
      <c r="AD110" s="159"/>
      <c r="AE110" s="159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2020-01-02T09:47:47Z</cp:lastPrinted>
  <dcterms:created xsi:type="dcterms:W3CDTF">1998-05-26T18:21:06Z</dcterms:created>
  <dcterms:modified xsi:type="dcterms:W3CDTF">2020-02-04T09:47:07Z</dcterms:modified>
  <cp:category/>
  <cp:version/>
  <cp:contentType/>
  <cp:contentStatus/>
</cp:coreProperties>
</file>